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9320" windowHeight="12780" activeTab="0"/>
  </bookViews>
  <sheets>
    <sheet name="Anfang" sheetId="1" r:id="rId1"/>
    <sheet name="Campus_Scharnhorststr." sheetId="2" r:id="rId2"/>
    <sheet name="Tabelle1" sheetId="3" r:id="rId3"/>
  </sheets>
  <definedNames>
    <definedName name="_xlnm.Print_Titles" localSheetId="1">'Campus_Scharnhorststr.'!$64:$66</definedName>
    <definedName name="Z_EFF8DA64_C807_473F_9B6A_8D7DE17E400F_.wvu.Cols" localSheetId="1" hidden="1">'Campus_Scharnhorststr.'!$I:$I</definedName>
    <definedName name="Z_EFF8DA64_C807_473F_9B6A_8D7DE17E400F_.wvu.PrintArea" localSheetId="1" hidden="1">'Campus_Scharnhorststr.'!$A$1:$I$170</definedName>
    <definedName name="Z_EFF8DA64_C807_473F_9B6A_8D7DE17E400F_.wvu.PrintTitles" localSheetId="1" hidden="1">'Campus_Scharnhorststr.'!$64:$66</definedName>
  </definedNames>
  <calcPr fullCalcOnLoad="1"/>
</workbook>
</file>

<file path=xl/sharedStrings.xml><?xml version="1.0" encoding="utf-8"?>
<sst xmlns="http://schemas.openxmlformats.org/spreadsheetml/2006/main" count="68" uniqueCount="46">
  <si>
    <t>Skripte auf den Dokumentservern  der Kopierer</t>
  </si>
  <si>
    <t>Campus Scharnhorststr.</t>
  </si>
  <si>
    <t>Die Skriptlisten befinden sich getrennt nach Standort auf den einzelnen Tabellenblättern.</t>
  </si>
  <si>
    <t>! ! !  Alle Skripte sind mit der Kennnummer " 1 2 3 4 " verschlüsselt ! ! !</t>
  </si>
  <si>
    <t>Veranstaltung</t>
  </si>
  <si>
    <t>Seiten</t>
  </si>
  <si>
    <t>Zur Startseite</t>
  </si>
  <si>
    <t>Es kann zwischen den Tabellenblättern auch über die gelben Textmarken gewechselt werden.</t>
  </si>
  <si>
    <t>Name der Dozentin /  des Dozenten</t>
  </si>
  <si>
    <r>
      <t xml:space="preserve">      Aktuelle Skripteliste </t>
    </r>
    <r>
      <rPr>
        <b/>
        <sz val="24"/>
        <color indexed="10"/>
        <rFont val="Arial"/>
        <family val="2"/>
      </rPr>
      <t>CAMPUS</t>
    </r>
    <r>
      <rPr>
        <sz val="24"/>
        <rFont val="Arial"/>
        <family val="2"/>
      </rPr>
      <t xml:space="preserve"> vom  </t>
    </r>
  </si>
  <si>
    <t>Bestellung im Laden</t>
  </si>
  <si>
    <t>ja</t>
  </si>
  <si>
    <t>Sie sind an der Kasse gegen Vorkasse zu bestellen.</t>
  </si>
  <si>
    <t>Hierzu bitte die roten Bestellzettel (DIN A5) mit den Informationen aus der Liste ausfüllen und dann zur Kasse kommen</t>
  </si>
  <si>
    <t>Vielen Dank</t>
  </si>
  <si>
    <t>Alle bei VARIOPAPER verfügbaren Skripte sind in der tagesaktuellen Liste (alphabetisch nach Namen des Dozenten) aufgeführt</t>
  </si>
  <si>
    <t>MASET</t>
  </si>
  <si>
    <t>Name auf dem Documentserver</t>
  </si>
  <si>
    <t>HAHN</t>
  </si>
  <si>
    <t>Messung und Bewertung</t>
  </si>
  <si>
    <t>Einführung: Leistungsmessung und -bewertung berufl Lehr- und Lernprozesse</t>
  </si>
  <si>
    <t>Bildbewusstsein</t>
  </si>
  <si>
    <t>Sommersemester 2019</t>
  </si>
  <si>
    <t>GROSSMANN</t>
  </si>
  <si>
    <t>Methoden einer erweiterten Musikwissenschaft</t>
  </si>
  <si>
    <t>Methoden erw. Musik</t>
  </si>
  <si>
    <t>BROCKELMANN</t>
  </si>
  <si>
    <t>Grundlagen der Wirtschaftspychologie Marketing - NICHTPSYCHOLOEN</t>
  </si>
  <si>
    <t>Grundlagen der Wirtschaftspychologie Marketing Übungsaufgaben - NICHTPSYCHOLOEN</t>
  </si>
  <si>
    <t>Grundlagen der Wirtschaftspychologie Marketing</t>
  </si>
  <si>
    <t>Grundlagen der Wirtschaftspychologie Marketing Übungsaufgaben</t>
  </si>
  <si>
    <t>GWP Marketing</t>
  </si>
  <si>
    <t>GWP Marketing Übung</t>
  </si>
  <si>
    <t>GWP Marketing                                 Nicht Psycho</t>
  </si>
  <si>
    <t>GWP Marketing Übung               Nicht Psycho</t>
  </si>
  <si>
    <t>A. BARTH</t>
  </si>
  <si>
    <t>Diagnostik und Evaluation berufl. Lehr- und Lernprozesse</t>
  </si>
  <si>
    <t>Diagnostik &amp; Evaluation</t>
  </si>
  <si>
    <t>Internationales Steuerrecht</t>
  </si>
  <si>
    <t>Intern. SteuerRecht</t>
  </si>
  <si>
    <t>Intern. SteuerRecht Fortführung 28.05.2019</t>
  </si>
  <si>
    <t>BA Show 2019</t>
  </si>
  <si>
    <t>BA Show sw</t>
  </si>
  <si>
    <t>BA Show farbe</t>
  </si>
  <si>
    <t>81 sw</t>
  </si>
  <si>
    <t>42 x sw      39 x Farbe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</si>
</sst>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6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24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3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30"/>
      <color indexed="8"/>
      <name val="Arial"/>
      <family val="0"/>
    </font>
    <font>
      <i/>
      <sz val="2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3" fillId="34" borderId="0" xfId="47" applyFont="1" applyFill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indent="2"/>
    </xf>
    <xf numFmtId="0" fontId="8" fillId="33" borderId="0" xfId="0" applyFont="1" applyFill="1" applyAlignment="1">
      <alignment horizontal="left" vertical="center" wrapText="1" indent="2"/>
    </xf>
    <xf numFmtId="0" fontId="15" fillId="33" borderId="10" xfId="0" applyFont="1" applyFill="1" applyBorder="1" applyAlignment="1">
      <alignment horizontal="left" vertical="center" wrapText="1" indent="2"/>
    </xf>
    <xf numFmtId="0" fontId="12" fillId="33" borderId="11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3" fillId="34" borderId="10" xfId="47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1952625</xdr:colOff>
      <xdr:row>1</xdr:row>
      <xdr:rowOff>200025</xdr:rowOff>
    </xdr:from>
    <xdr:to>
      <xdr:col>6</xdr:col>
      <xdr:colOff>19050</xdr:colOff>
      <xdr:row>3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20094" t="40107" r="20216" b="46412"/>
        <a:stretch>
          <a:fillRect/>
        </a:stretch>
      </xdr:blipFill>
      <xdr:spPr>
        <a:xfrm>
          <a:off x="4619625" y="361950"/>
          <a:ext cx="3238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</xdr:row>
      <xdr:rowOff>114300</xdr:rowOff>
    </xdr:from>
    <xdr:to>
      <xdr:col>8</xdr:col>
      <xdr:colOff>876300</xdr:colOff>
      <xdr:row>19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0025" y="2352675"/>
          <a:ext cx="1224915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Ausdrucken 
</a:t>
          </a:r>
          <a:r>
            <a:rPr lang="en-US" cap="none" sz="3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immer
</a:t>
          </a:r>
          <a:r>
            <a:rPr lang="en-US" cap="none" sz="3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Druckeinstellungen kontrollieren.</a:t>
          </a:r>
        </a:p>
      </xdr:txBody>
    </xdr:sp>
    <xdr:clientData/>
  </xdr:twoCellAnchor>
  <xdr:twoCellAnchor>
    <xdr:from>
      <xdr:col>0</xdr:col>
      <xdr:colOff>0</xdr:colOff>
      <xdr:row>25</xdr:row>
      <xdr:rowOff>85725</xdr:rowOff>
    </xdr:from>
    <xdr:to>
      <xdr:col>1</xdr:col>
      <xdr:colOff>2133600</xdr:colOff>
      <xdr:row>30</xdr:row>
      <xdr:rowOff>180975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4810125"/>
          <a:ext cx="39433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Liste bitte liegen bzw. hängen lassen!
</a:t>
          </a:r>
        </a:p>
      </xdr:txBody>
    </xdr:sp>
    <xdr:clientData/>
  </xdr:twoCellAnchor>
  <xdr:twoCellAnchor editAs="oneCell">
    <xdr:from>
      <xdr:col>2</xdr:col>
      <xdr:colOff>1476375</xdr:colOff>
      <xdr:row>25</xdr:row>
      <xdr:rowOff>114300</xdr:rowOff>
    </xdr:from>
    <xdr:to>
      <xdr:col>4</xdr:col>
      <xdr:colOff>1323975</xdr:colOff>
      <xdr:row>30</xdr:row>
      <xdr:rowOff>0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1"/>
        <a:srcRect l="20181" t="40107" r="20216" b="46412"/>
        <a:stretch>
          <a:fillRect/>
        </a:stretch>
      </xdr:blipFill>
      <xdr:spPr>
        <a:xfrm>
          <a:off x="5981700" y="4838700"/>
          <a:ext cx="2971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15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00390625" style="1" customWidth="1"/>
    <col min="3" max="3" width="17.57421875" style="1" customWidth="1"/>
    <col min="4" max="4" width="54.7109375" style="1" customWidth="1"/>
    <col min="5" max="16384" width="11.421875" style="1" customWidth="1"/>
  </cols>
  <sheetData>
    <row r="2" ht="83.25" customHeight="1">
      <c r="C2" s="2" t="s">
        <v>22</v>
      </c>
    </row>
    <row r="3" ht="12.75"/>
    <row r="4" ht="20.25">
      <c r="C4" s="2"/>
    </row>
    <row r="5" spans="3:4" ht="20.25">
      <c r="C5" s="2"/>
      <c r="D5" s="2"/>
    </row>
    <row r="6" spans="3:5" ht="20.25">
      <c r="C6" s="2" t="s">
        <v>0</v>
      </c>
      <c r="D6" s="2"/>
      <c r="E6" s="2"/>
    </row>
    <row r="7" spans="3:5" ht="20.25">
      <c r="C7" s="2"/>
      <c r="D7" s="2"/>
      <c r="E7" s="2"/>
    </row>
    <row r="8" spans="3:5" ht="20.25">
      <c r="C8" s="14"/>
      <c r="D8" s="2"/>
      <c r="E8" s="2"/>
    </row>
    <row r="9" spans="3:5" ht="19.5" customHeight="1">
      <c r="C9" s="2"/>
      <c r="D9" s="2"/>
      <c r="E9" s="2"/>
    </row>
    <row r="10" spans="3:4" ht="27" customHeight="1">
      <c r="C10" s="28" t="s">
        <v>1</v>
      </c>
      <c r="D10" s="28"/>
    </row>
    <row r="11" spans="3:4" ht="27" customHeight="1">
      <c r="C11" s="2"/>
      <c r="D11" s="2"/>
    </row>
    <row r="12" ht="27" customHeight="1"/>
    <row r="13" ht="20.25">
      <c r="E13" s="2"/>
    </row>
    <row r="14" ht="12.75">
      <c r="C14" s="1" t="s">
        <v>2</v>
      </c>
    </row>
    <row r="15" ht="12.75">
      <c r="C15" s="1" t="s">
        <v>7</v>
      </c>
    </row>
  </sheetData>
  <sheetProtection/>
  <mergeCells count="1">
    <mergeCell ref="C10:D10"/>
  </mergeCells>
  <hyperlinks>
    <hyperlink ref="C10:D10" location="Campus_Scharnhorststr.!A1" display="Campus Scharnhorststr."/>
  </hyperlink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70"/>
  <sheetViews>
    <sheetView showGridLines="0" zoomScaleSheetLayoutView="75" zoomScalePageLayoutView="0" workbookViewId="0" topLeftCell="A61">
      <pane ySplit="6" topLeftCell="A73" activePane="bottomLeft" state="frozen"/>
      <selection pane="topLeft" activeCell="A61" sqref="A61"/>
      <selection pane="bottomLeft" activeCell="A63" sqref="A63"/>
    </sheetView>
  </sheetViews>
  <sheetFormatPr defaultColWidth="11.421875" defaultRowHeight="12.75"/>
  <cols>
    <col min="1" max="1" width="27.140625" style="8" customWidth="1"/>
    <col min="2" max="2" width="40.421875" style="16" customWidth="1"/>
    <col min="3" max="3" width="34.57421875" style="3" customWidth="1"/>
    <col min="4" max="4" width="12.28125" style="3" customWidth="1"/>
    <col min="5" max="5" width="23.140625" style="3" customWidth="1"/>
    <col min="6" max="6" width="13.00390625" style="3" customWidth="1"/>
    <col min="7" max="7" width="10.140625" style="3" customWidth="1"/>
    <col min="8" max="8" width="12.8515625" style="3" customWidth="1"/>
    <col min="9" max="9" width="13.140625" style="6" customWidth="1"/>
    <col min="10" max="51" width="11.421875" style="5" customWidth="1"/>
    <col min="52" max="16384" width="11.421875" style="3" customWidth="1"/>
  </cols>
  <sheetData>
    <row r="1" spans="1:9" ht="33" customHeight="1">
      <c r="A1" s="38" t="s">
        <v>22</v>
      </c>
      <c r="B1" s="38"/>
      <c r="C1" s="38"/>
      <c r="D1" s="38"/>
      <c r="E1" s="38"/>
      <c r="F1" s="38"/>
      <c r="G1" s="38"/>
      <c r="H1" s="38"/>
      <c r="I1" s="38"/>
    </row>
    <row r="4" spans="1:51" s="11" customFormat="1" ht="45" customHeight="1">
      <c r="A4" s="39" t="s">
        <v>9</v>
      </c>
      <c r="B4" s="39"/>
      <c r="C4" s="39"/>
      <c r="D4" s="39"/>
      <c r="E4" s="37">
        <f ca="1">TODAY()</f>
        <v>43650</v>
      </c>
      <c r="F4" s="37"/>
      <c r="G4" s="23"/>
      <c r="H4" s="23"/>
      <c r="I4" s="23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6" ht="6" customHeight="1"/>
    <row r="7" ht="12.75" customHeight="1"/>
    <row r="8" ht="12.75" customHeight="1"/>
    <row r="26" ht="16.5"/>
    <row r="27" ht="16.5"/>
    <row r="28" ht="16.5"/>
    <row r="29" ht="16.5"/>
    <row r="30" ht="16.5"/>
    <row r="31" ht="16.5"/>
    <row r="33" ht="39.75" customHeight="1"/>
    <row r="35" spans="2:4" ht="16.5">
      <c r="B35" s="42" t="s">
        <v>15</v>
      </c>
      <c r="C35" s="44"/>
      <c r="D35" s="44"/>
    </row>
    <row r="36" spans="2:4" ht="16.5">
      <c r="B36" s="44"/>
      <c r="C36" s="44"/>
      <c r="D36" s="44"/>
    </row>
    <row r="37" spans="2:4" ht="16.5">
      <c r="B37"/>
      <c r="C37"/>
      <c r="D37"/>
    </row>
    <row r="39" spans="2:4" ht="16.5">
      <c r="B39" s="40" t="s">
        <v>12</v>
      </c>
      <c r="C39" s="41"/>
      <c r="D39" s="41"/>
    </row>
    <row r="40" spans="2:4" ht="16.5">
      <c r="B40" s="41"/>
      <c r="C40" s="41"/>
      <c r="D40" s="41"/>
    </row>
    <row r="42" spans="2:4" ht="16.5">
      <c r="B42" s="42" t="s">
        <v>13</v>
      </c>
      <c r="C42" s="43"/>
      <c r="D42" s="43"/>
    </row>
    <row r="43" spans="2:4" ht="16.5">
      <c r="B43" s="43"/>
      <c r="C43" s="43"/>
      <c r="D43" s="43"/>
    </row>
    <row r="44" spans="2:4" ht="16.5">
      <c r="B44"/>
      <c r="C44"/>
      <c r="D44"/>
    </row>
    <row r="46" ht="16.5">
      <c r="B46" s="25" t="s">
        <v>14</v>
      </c>
    </row>
    <row r="56" ht="34.5" customHeight="1"/>
    <row r="57" ht="72" customHeight="1"/>
    <row r="61" spans="1:9" ht="6" customHeight="1">
      <c r="A61" s="9"/>
      <c r="B61" s="17"/>
      <c r="C61" s="5"/>
      <c r="D61" s="5"/>
      <c r="E61" s="5"/>
      <c r="F61" s="5"/>
      <c r="G61" s="5"/>
      <c r="H61" s="5"/>
      <c r="I61" s="7"/>
    </row>
    <row r="62" spans="1:9" ht="6.75" customHeight="1">
      <c r="A62" s="9"/>
      <c r="B62" s="17"/>
      <c r="C62" s="5"/>
      <c r="D62" s="5"/>
      <c r="E62" s="5"/>
      <c r="F62" s="5"/>
      <c r="G62" s="5"/>
      <c r="H62" s="5"/>
      <c r="I62" s="7"/>
    </row>
    <row r="63" spans="1:9" ht="18" customHeight="1" thickBot="1">
      <c r="A63" s="10" t="s">
        <v>6</v>
      </c>
      <c r="B63" s="17"/>
      <c r="C63" s="5"/>
      <c r="D63" s="5"/>
      <c r="E63" s="5"/>
      <c r="F63"/>
      <c r="G63"/>
      <c r="H63"/>
      <c r="I63"/>
    </row>
    <row r="64" spans="1:10" ht="37.5" customHeight="1" thickBot="1">
      <c r="A64" s="33" t="s">
        <v>3</v>
      </c>
      <c r="B64" s="34"/>
      <c r="C64" s="34"/>
      <c r="D64" s="34"/>
      <c r="E64" s="35"/>
      <c r="F64"/>
      <c r="G64"/>
      <c r="H64"/>
      <c r="I64"/>
      <c r="J64"/>
    </row>
    <row r="65" spans="1:10" ht="12.75" customHeight="1">
      <c r="A65" s="29" t="s">
        <v>8</v>
      </c>
      <c r="B65" s="36" t="s">
        <v>4</v>
      </c>
      <c r="C65" s="29" t="s">
        <v>17</v>
      </c>
      <c r="D65" s="31" t="s">
        <v>5</v>
      </c>
      <c r="E65" s="31" t="s">
        <v>10</v>
      </c>
      <c r="F65"/>
      <c r="G65"/>
      <c r="H65"/>
      <c r="I65"/>
      <c r="J65"/>
    </row>
    <row r="66" spans="1:10" s="4" customFormat="1" ht="52.5" customHeight="1" thickBot="1">
      <c r="A66" s="30"/>
      <c r="B66" s="30"/>
      <c r="C66" s="30"/>
      <c r="D66" s="32"/>
      <c r="E66" s="32"/>
      <c r="F66"/>
      <c r="G66"/>
      <c r="H66"/>
      <c r="I66"/>
      <c r="J66"/>
    </row>
    <row r="67" spans="1:10" s="4" customFormat="1" ht="52.5" customHeight="1">
      <c r="A67" s="12" t="s">
        <v>35</v>
      </c>
      <c r="B67" s="21" t="s">
        <v>38</v>
      </c>
      <c r="C67" s="27" t="s">
        <v>39</v>
      </c>
      <c r="D67" s="22">
        <v>55</v>
      </c>
      <c r="E67" s="15" t="s">
        <v>11</v>
      </c>
      <c r="F67"/>
      <c r="G67"/>
      <c r="H67"/>
      <c r="I67"/>
      <c r="J67"/>
    </row>
    <row r="68" spans="1:10" s="4" customFormat="1" ht="52.5" customHeight="1">
      <c r="A68" s="12" t="s">
        <v>35</v>
      </c>
      <c r="B68" s="21" t="s">
        <v>38</v>
      </c>
      <c r="C68" s="27" t="s">
        <v>40</v>
      </c>
      <c r="D68" s="22">
        <v>9</v>
      </c>
      <c r="E68" s="15" t="s">
        <v>11</v>
      </c>
      <c r="F68"/>
      <c r="G68"/>
      <c r="H68"/>
      <c r="I68"/>
      <c r="J68"/>
    </row>
    <row r="69" spans="1:10" s="4" customFormat="1" ht="52.5" customHeight="1">
      <c r="A69" s="12" t="s">
        <v>26</v>
      </c>
      <c r="B69" s="21" t="s">
        <v>27</v>
      </c>
      <c r="C69" s="27" t="s">
        <v>33</v>
      </c>
      <c r="D69" s="22">
        <v>98</v>
      </c>
      <c r="E69" s="15" t="s">
        <v>11</v>
      </c>
      <c r="F69"/>
      <c r="G69"/>
      <c r="H69"/>
      <c r="I69"/>
      <c r="J69"/>
    </row>
    <row r="70" spans="1:10" s="4" customFormat="1" ht="52.5" customHeight="1">
      <c r="A70" s="12" t="s">
        <v>26</v>
      </c>
      <c r="B70" s="21" t="s">
        <v>28</v>
      </c>
      <c r="C70" s="27" t="s">
        <v>34</v>
      </c>
      <c r="D70" s="22">
        <v>13</v>
      </c>
      <c r="E70" s="15" t="s">
        <v>11</v>
      </c>
      <c r="F70"/>
      <c r="G70"/>
      <c r="H70"/>
      <c r="I70"/>
      <c r="J70"/>
    </row>
    <row r="71" spans="1:10" s="4" customFormat="1" ht="52.5" customHeight="1">
      <c r="A71" s="12" t="s">
        <v>26</v>
      </c>
      <c r="B71" s="21" t="s">
        <v>29</v>
      </c>
      <c r="C71" s="27" t="s">
        <v>31</v>
      </c>
      <c r="D71" s="22">
        <v>62</v>
      </c>
      <c r="E71" s="15" t="s">
        <v>11</v>
      </c>
      <c r="F71"/>
      <c r="G71"/>
      <c r="H71"/>
      <c r="I71"/>
      <c r="J71"/>
    </row>
    <row r="72" spans="1:10" s="4" customFormat="1" ht="52.5" customHeight="1">
      <c r="A72" s="12" t="s">
        <v>26</v>
      </c>
      <c r="B72" s="21" t="s">
        <v>30</v>
      </c>
      <c r="C72" s="27" t="s">
        <v>32</v>
      </c>
      <c r="D72" s="22">
        <v>10</v>
      </c>
      <c r="E72" s="15" t="s">
        <v>11</v>
      </c>
      <c r="F72"/>
      <c r="G72"/>
      <c r="H72"/>
      <c r="I72"/>
      <c r="J72"/>
    </row>
    <row r="73" spans="1:10" s="4" customFormat="1" ht="52.5" customHeight="1">
      <c r="A73" s="12" t="s">
        <v>23</v>
      </c>
      <c r="B73" s="21" t="s">
        <v>24</v>
      </c>
      <c r="C73" s="27" t="s">
        <v>25</v>
      </c>
      <c r="D73" s="22">
        <v>168</v>
      </c>
      <c r="E73" s="15" t="s">
        <v>11</v>
      </c>
      <c r="F73"/>
      <c r="G73"/>
      <c r="H73"/>
      <c r="I73"/>
      <c r="J73"/>
    </row>
    <row r="74" spans="1:10" s="4" customFormat="1" ht="52.5" customHeight="1">
      <c r="A74" s="12" t="s">
        <v>18</v>
      </c>
      <c r="B74" s="21" t="s">
        <v>36</v>
      </c>
      <c r="C74" s="27" t="s">
        <v>37</v>
      </c>
      <c r="D74" s="22">
        <v>191</v>
      </c>
      <c r="E74" s="15" t="s">
        <v>11</v>
      </c>
      <c r="F74"/>
      <c r="G74"/>
      <c r="H74"/>
      <c r="I74"/>
      <c r="J74"/>
    </row>
    <row r="75" spans="1:9" s="4" customFormat="1" ht="57" customHeight="1">
      <c r="A75" s="12" t="s">
        <v>18</v>
      </c>
      <c r="B75" s="21" t="s">
        <v>20</v>
      </c>
      <c r="C75" s="27" t="s">
        <v>19</v>
      </c>
      <c r="D75" s="22">
        <v>76</v>
      </c>
      <c r="E75" s="15" t="s">
        <v>11</v>
      </c>
      <c r="F75"/>
      <c r="G75"/>
      <c r="H75"/>
      <c r="I75"/>
    </row>
    <row r="76" spans="1:9" s="4" customFormat="1" ht="57" customHeight="1">
      <c r="A76" s="12" t="s">
        <v>16</v>
      </c>
      <c r="B76" s="21" t="s">
        <v>21</v>
      </c>
      <c r="C76" s="27" t="s">
        <v>21</v>
      </c>
      <c r="D76" s="22">
        <v>163</v>
      </c>
      <c r="E76" s="15" t="s">
        <v>11</v>
      </c>
      <c r="F76"/>
      <c r="G76"/>
      <c r="H76"/>
      <c r="I76"/>
    </row>
    <row r="77" spans="1:9" s="4" customFormat="1" ht="57" customHeight="1">
      <c r="A77" s="12" t="s">
        <v>16</v>
      </c>
      <c r="B77" s="21" t="s">
        <v>41</v>
      </c>
      <c r="C77" s="27" t="s">
        <v>42</v>
      </c>
      <c r="D77" s="22" t="s">
        <v>44</v>
      </c>
      <c r="E77" s="15" t="s">
        <v>11</v>
      </c>
      <c r="F77"/>
      <c r="G77"/>
      <c r="H77"/>
      <c r="I77"/>
    </row>
    <row r="78" spans="1:9" s="4" customFormat="1" ht="57.75" customHeight="1">
      <c r="A78" s="12" t="s">
        <v>16</v>
      </c>
      <c r="B78" s="21" t="s">
        <v>41</v>
      </c>
      <c r="C78" s="27" t="s">
        <v>43</v>
      </c>
      <c r="D78" s="22" t="s">
        <v>45</v>
      </c>
      <c r="E78" s="15" t="s">
        <v>11</v>
      </c>
      <c r="F78"/>
      <c r="G78"/>
      <c r="H78"/>
      <c r="I78"/>
    </row>
    <row r="79" spans="1:9" s="4" customFormat="1" ht="57.75" customHeight="1">
      <c r="A79" s="12"/>
      <c r="B79" s="26"/>
      <c r="C79" s="22"/>
      <c r="D79" s="22"/>
      <c r="E79" s="15"/>
      <c r="F79"/>
      <c r="G79"/>
      <c r="H79"/>
      <c r="I79"/>
    </row>
    <row r="80" spans="1:9" s="4" customFormat="1" ht="57.75" customHeight="1">
      <c r="A80" s="12"/>
      <c r="B80" s="26"/>
      <c r="C80" s="22"/>
      <c r="D80" s="22"/>
      <c r="E80" s="15"/>
      <c r="F80"/>
      <c r="G80"/>
      <c r="H80"/>
      <c r="I80"/>
    </row>
    <row r="81" spans="1:9" s="4" customFormat="1" ht="57.75" customHeight="1">
      <c r="A81" s="12"/>
      <c r="B81" s="26"/>
      <c r="C81" s="22"/>
      <c r="D81" s="22"/>
      <c r="E81" s="15"/>
      <c r="F81"/>
      <c r="G81"/>
      <c r="H81"/>
      <c r="I81"/>
    </row>
    <row r="82" spans="1:9" s="4" customFormat="1" ht="57.75" customHeight="1">
      <c r="A82" s="12"/>
      <c r="B82" s="26"/>
      <c r="C82" s="22"/>
      <c r="D82" s="22"/>
      <c r="E82" s="15"/>
      <c r="F82"/>
      <c r="G82"/>
      <c r="H82"/>
      <c r="I82"/>
    </row>
    <row r="83" spans="1:9" s="4" customFormat="1" ht="56.25" customHeight="1">
      <c r="A83" s="12"/>
      <c r="B83" s="26"/>
      <c r="C83" s="22"/>
      <c r="D83" s="22"/>
      <c r="E83" s="15"/>
      <c r="F83"/>
      <c r="G83"/>
      <c r="H83"/>
      <c r="I83"/>
    </row>
    <row r="84" spans="1:9" s="4" customFormat="1" ht="57" customHeight="1">
      <c r="A84" s="12"/>
      <c r="B84" s="21"/>
      <c r="C84" s="22"/>
      <c r="D84" s="22"/>
      <c r="E84" s="15"/>
      <c r="F84"/>
      <c r="G84"/>
      <c r="H84"/>
      <c r="I84"/>
    </row>
    <row r="85" spans="1:9" s="4" customFormat="1" ht="57" customHeight="1">
      <c r="A85" s="12"/>
      <c r="B85" s="21"/>
      <c r="C85" s="22"/>
      <c r="D85" s="22"/>
      <c r="E85" s="15"/>
      <c r="F85"/>
      <c r="G85"/>
      <c r="H85"/>
      <c r="I85"/>
    </row>
    <row r="86" spans="1:9" s="4" customFormat="1" ht="57" customHeight="1">
      <c r="A86" s="12"/>
      <c r="B86" s="21"/>
      <c r="C86" s="22"/>
      <c r="D86" s="22"/>
      <c r="E86" s="15"/>
      <c r="F86"/>
      <c r="G86"/>
      <c r="H86"/>
      <c r="I86"/>
    </row>
    <row r="87" spans="1:9" s="4" customFormat="1" ht="57" customHeight="1">
      <c r="A87" s="12"/>
      <c r="B87" s="21"/>
      <c r="C87" s="22"/>
      <c r="D87" s="22"/>
      <c r="E87" s="15"/>
      <c r="F87"/>
      <c r="G87"/>
      <c r="H87"/>
      <c r="I87"/>
    </row>
    <row r="88" spans="1:9" s="4" customFormat="1" ht="54.75" customHeight="1">
      <c r="A88" s="12"/>
      <c r="B88" s="21"/>
      <c r="C88" s="22"/>
      <c r="D88" s="22"/>
      <c r="E88" s="15"/>
      <c r="F88"/>
      <c r="G88"/>
      <c r="H88"/>
      <c r="I88"/>
    </row>
    <row r="89" spans="1:9" s="4" customFormat="1" ht="51" customHeight="1">
      <c r="A89" s="12"/>
      <c r="B89" s="21"/>
      <c r="C89" s="22"/>
      <c r="D89" s="22"/>
      <c r="E89" s="15"/>
      <c r="F89"/>
      <c r="G89"/>
      <c r="H89"/>
      <c r="I89"/>
    </row>
    <row r="90" spans="1:9" s="4" customFormat="1" ht="51" customHeight="1">
      <c r="A90" s="12"/>
      <c r="B90" s="21"/>
      <c r="C90" s="22"/>
      <c r="D90" s="22"/>
      <c r="E90" s="15"/>
      <c r="F90"/>
      <c r="G90"/>
      <c r="H90"/>
      <c r="I90"/>
    </row>
    <row r="91" spans="1:9" s="4" customFormat="1" ht="51" customHeight="1">
      <c r="A91" s="12"/>
      <c r="B91" s="21"/>
      <c r="C91" s="22"/>
      <c r="D91" s="22"/>
      <c r="E91" s="15"/>
      <c r="F91"/>
      <c r="G91"/>
      <c r="H91"/>
      <c r="I91"/>
    </row>
    <row r="92" spans="1:9" s="4" customFormat="1" ht="51" customHeight="1">
      <c r="A92" s="12"/>
      <c r="B92" s="21"/>
      <c r="C92" s="22"/>
      <c r="D92" s="22"/>
      <c r="E92" s="15"/>
      <c r="F92"/>
      <c r="G92"/>
      <c r="H92"/>
      <c r="I92"/>
    </row>
    <row r="93" spans="1:9" s="4" customFormat="1" ht="51" customHeight="1">
      <c r="A93" s="12"/>
      <c r="B93" s="21"/>
      <c r="C93" s="22"/>
      <c r="D93" s="22"/>
      <c r="E93" s="15"/>
      <c r="F93"/>
      <c r="G93"/>
      <c r="H93"/>
      <c r="I93"/>
    </row>
    <row r="94" spans="1:9" s="4" customFormat="1" ht="51" customHeight="1">
      <c r="A94" s="12"/>
      <c r="B94" s="21"/>
      <c r="C94" s="22"/>
      <c r="D94" s="22"/>
      <c r="E94" s="15"/>
      <c r="F94"/>
      <c r="G94"/>
      <c r="H94"/>
      <c r="I94"/>
    </row>
    <row r="95" spans="1:9" s="4" customFormat="1" ht="51" customHeight="1">
      <c r="A95" s="12"/>
      <c r="B95" s="21"/>
      <c r="C95" s="22"/>
      <c r="D95" s="22"/>
      <c r="E95" s="15"/>
      <c r="F95"/>
      <c r="G95"/>
      <c r="H95"/>
      <c r="I95"/>
    </row>
    <row r="96" spans="1:9" s="4" customFormat="1" ht="51" customHeight="1">
      <c r="A96" s="12"/>
      <c r="B96" s="21"/>
      <c r="C96" s="22"/>
      <c r="D96" s="22"/>
      <c r="E96" s="15"/>
      <c r="F96"/>
      <c r="G96"/>
      <c r="H96"/>
      <c r="I96"/>
    </row>
    <row r="97" spans="1:9" s="4" customFormat="1" ht="51" customHeight="1">
      <c r="A97" s="12"/>
      <c r="B97" s="21"/>
      <c r="C97" s="22"/>
      <c r="D97" s="22"/>
      <c r="E97" s="15"/>
      <c r="F97"/>
      <c r="G97"/>
      <c r="H97"/>
      <c r="I97"/>
    </row>
    <row r="98" spans="1:9" s="4" customFormat="1" ht="51" customHeight="1">
      <c r="A98" s="12"/>
      <c r="B98" s="21"/>
      <c r="C98" s="22"/>
      <c r="D98" s="22"/>
      <c r="E98" s="15"/>
      <c r="F98"/>
      <c r="G98"/>
      <c r="H98"/>
      <c r="I98"/>
    </row>
    <row r="99" spans="1:9" s="4" customFormat="1" ht="51" customHeight="1">
      <c r="A99" s="12"/>
      <c r="B99" s="21"/>
      <c r="C99" s="22"/>
      <c r="D99" s="22"/>
      <c r="E99" s="15"/>
      <c r="F99"/>
      <c r="G99"/>
      <c r="H99"/>
      <c r="I99"/>
    </row>
    <row r="100" spans="1:9" s="4" customFormat="1" ht="51" customHeight="1">
      <c r="A100" s="12"/>
      <c r="B100" s="21"/>
      <c r="C100" s="22"/>
      <c r="D100" s="22"/>
      <c r="E100" s="15"/>
      <c r="F100"/>
      <c r="G100"/>
      <c r="H100"/>
      <c r="I100"/>
    </row>
    <row r="101" spans="1:9" s="4" customFormat="1" ht="51" customHeight="1">
      <c r="A101" s="12"/>
      <c r="B101" s="21"/>
      <c r="C101" s="22"/>
      <c r="D101" s="22"/>
      <c r="E101" s="15"/>
      <c r="F101"/>
      <c r="G101"/>
      <c r="H101"/>
      <c r="I101"/>
    </row>
    <row r="102" spans="1:9" s="4" customFormat="1" ht="51" customHeight="1">
      <c r="A102" s="12"/>
      <c r="B102" s="21"/>
      <c r="C102" s="22"/>
      <c r="D102" s="22"/>
      <c r="E102" s="15"/>
      <c r="F102"/>
      <c r="G102"/>
      <c r="H102"/>
      <c r="I102"/>
    </row>
    <row r="103" spans="1:9" s="4" customFormat="1" ht="51" customHeight="1">
      <c r="A103" s="12"/>
      <c r="B103" s="21"/>
      <c r="C103" s="22"/>
      <c r="D103" s="22"/>
      <c r="E103" s="15"/>
      <c r="F103"/>
      <c r="G103"/>
      <c r="H103"/>
      <c r="I103"/>
    </row>
    <row r="104" spans="1:9" s="4" customFormat="1" ht="51" customHeight="1">
      <c r="A104" s="12"/>
      <c r="B104" s="21"/>
      <c r="C104" s="22"/>
      <c r="D104" s="22"/>
      <c r="E104" s="15"/>
      <c r="F104"/>
      <c r="G104"/>
      <c r="H104"/>
      <c r="I104"/>
    </row>
    <row r="105" spans="1:9" s="4" customFormat="1" ht="51" customHeight="1">
      <c r="A105" s="12"/>
      <c r="B105" s="21"/>
      <c r="C105" s="22"/>
      <c r="D105" s="22"/>
      <c r="E105" s="15"/>
      <c r="F105"/>
      <c r="G105"/>
      <c r="H105"/>
      <c r="I105"/>
    </row>
    <row r="106" spans="1:9" s="4" customFormat="1" ht="51" customHeight="1">
      <c r="A106" s="12"/>
      <c r="B106" s="21"/>
      <c r="C106" s="22"/>
      <c r="D106" s="22"/>
      <c r="E106" s="15"/>
      <c r="F106"/>
      <c r="G106"/>
      <c r="H106"/>
      <c r="I106"/>
    </row>
    <row r="107" spans="1:9" s="4" customFormat="1" ht="51" customHeight="1">
      <c r="A107" s="12"/>
      <c r="B107" s="21"/>
      <c r="C107" s="22"/>
      <c r="D107" s="22"/>
      <c r="E107" s="15"/>
      <c r="F107"/>
      <c r="G107"/>
      <c r="H107"/>
      <c r="I107"/>
    </row>
    <row r="108" spans="1:9" s="4" customFormat="1" ht="51" customHeight="1">
      <c r="A108" s="12"/>
      <c r="B108" s="21"/>
      <c r="C108" s="22"/>
      <c r="D108" s="22"/>
      <c r="E108" s="24"/>
      <c r="F108"/>
      <c r="G108"/>
      <c r="H108"/>
      <c r="I108"/>
    </row>
    <row r="109" spans="1:9" s="4" customFormat="1" ht="51" customHeight="1">
      <c r="A109" s="12"/>
      <c r="B109" s="21"/>
      <c r="C109" s="22"/>
      <c r="D109" s="22"/>
      <c r="E109" s="19"/>
      <c r="F109"/>
      <c r="G109"/>
      <c r="H109"/>
      <c r="I109"/>
    </row>
    <row r="110" spans="1:9" s="4" customFormat="1" ht="51" customHeight="1">
      <c r="A110" s="12"/>
      <c r="B110" s="21"/>
      <c r="C110" s="22"/>
      <c r="D110" s="22"/>
      <c r="E110" s="19"/>
      <c r="F110"/>
      <c r="G110"/>
      <c r="H110"/>
      <c r="I110"/>
    </row>
    <row r="111" spans="1:9" s="4" customFormat="1" ht="51" customHeight="1">
      <c r="A111" s="12"/>
      <c r="B111" s="21"/>
      <c r="C111" s="22"/>
      <c r="D111" s="22"/>
      <c r="E111" s="19"/>
      <c r="F111"/>
      <c r="G111"/>
      <c r="H111"/>
      <c r="I111"/>
    </row>
    <row r="112" spans="1:9" s="4" customFormat="1" ht="51" customHeight="1">
      <c r="A112" s="12"/>
      <c r="B112" s="21"/>
      <c r="C112" s="22"/>
      <c r="D112" s="22"/>
      <c r="E112" s="19"/>
      <c r="F112"/>
      <c r="G112"/>
      <c r="H112"/>
      <c r="I112"/>
    </row>
    <row r="113" spans="1:10" s="4" customFormat="1" ht="52.5" customHeight="1">
      <c r="A113" s="12"/>
      <c r="B113" s="21"/>
      <c r="C113" s="22"/>
      <c r="D113" s="22"/>
      <c r="E113" s="19"/>
      <c r="F113"/>
      <c r="G113"/>
      <c r="H113"/>
      <c r="I113"/>
      <c r="J113"/>
    </row>
    <row r="114" spans="1:9" s="4" customFormat="1" ht="51" customHeight="1">
      <c r="A114" s="12"/>
      <c r="B114" s="21"/>
      <c r="C114" s="22"/>
      <c r="D114" s="22"/>
      <c r="E114" s="19"/>
      <c r="F114"/>
      <c r="G114"/>
      <c r="H114"/>
      <c r="I114"/>
    </row>
    <row r="115" spans="1:9" s="4" customFormat="1" ht="51" customHeight="1">
      <c r="A115" s="12"/>
      <c r="B115" s="21"/>
      <c r="C115" s="22"/>
      <c r="D115" s="22"/>
      <c r="E115" s="19"/>
      <c r="F115"/>
      <c r="G115"/>
      <c r="H115"/>
      <c r="I115"/>
    </row>
    <row r="116" spans="1:9" s="4" customFormat="1" ht="51" customHeight="1">
      <c r="A116" s="12"/>
      <c r="B116" s="21"/>
      <c r="C116" s="22"/>
      <c r="D116" s="22"/>
      <c r="E116" s="19"/>
      <c r="F116"/>
      <c r="G116"/>
      <c r="H116"/>
      <c r="I116"/>
    </row>
    <row r="117" spans="1:9" s="4" customFormat="1" ht="51" customHeight="1">
      <c r="A117" s="12"/>
      <c r="B117" s="21"/>
      <c r="C117" s="22"/>
      <c r="D117" s="22"/>
      <c r="E117" s="19"/>
      <c r="F117"/>
      <c r="G117"/>
      <c r="H117"/>
      <c r="I117"/>
    </row>
    <row r="118" spans="1:9" s="4" customFormat="1" ht="51" customHeight="1">
      <c r="A118" s="12"/>
      <c r="B118" s="21"/>
      <c r="C118" s="22"/>
      <c r="D118" s="22"/>
      <c r="E118" s="19"/>
      <c r="F118"/>
      <c r="G118"/>
      <c r="H118"/>
      <c r="I118"/>
    </row>
    <row r="119" spans="1:9" s="4" customFormat="1" ht="51" customHeight="1">
      <c r="A119" s="12"/>
      <c r="B119" s="21"/>
      <c r="C119" s="22"/>
      <c r="D119" s="22"/>
      <c r="E119" s="19"/>
      <c r="F119"/>
      <c r="G119"/>
      <c r="H119"/>
      <c r="I119"/>
    </row>
    <row r="120" spans="1:9" s="4" customFormat="1" ht="51" customHeight="1">
      <c r="A120" s="12"/>
      <c r="B120" s="21"/>
      <c r="C120" s="22"/>
      <c r="D120" s="22"/>
      <c r="E120" s="19"/>
      <c r="F120"/>
      <c r="G120"/>
      <c r="H120"/>
      <c r="I120"/>
    </row>
    <row r="121" spans="1:9" s="4" customFormat="1" ht="51" customHeight="1">
      <c r="A121" s="12"/>
      <c r="B121" s="21"/>
      <c r="C121" s="13"/>
      <c r="D121" s="13"/>
      <c r="E121" s="19"/>
      <c r="F121"/>
      <c r="G121"/>
      <c r="H121"/>
      <c r="I121"/>
    </row>
    <row r="122" spans="1:9" s="4" customFormat="1" ht="51" customHeight="1">
      <c r="A122" s="12"/>
      <c r="B122" s="21"/>
      <c r="C122" s="13"/>
      <c r="D122" s="13"/>
      <c r="E122" s="19"/>
      <c r="F122"/>
      <c r="G122"/>
      <c r="H122"/>
      <c r="I122"/>
    </row>
    <row r="123" spans="1:9" s="4" customFormat="1" ht="62.25" customHeight="1">
      <c r="A123" s="12"/>
      <c r="B123" s="21"/>
      <c r="C123" s="13"/>
      <c r="D123" s="13"/>
      <c r="E123" s="19"/>
      <c r="F123"/>
      <c r="G123"/>
      <c r="H123"/>
      <c r="I123"/>
    </row>
    <row r="124" spans="1:9" s="4" customFormat="1" ht="51" customHeight="1">
      <c r="A124" s="12"/>
      <c r="B124" s="18"/>
      <c r="C124" s="13"/>
      <c r="D124" s="13"/>
      <c r="E124" s="19"/>
      <c r="F124"/>
      <c r="G124"/>
      <c r="H124"/>
      <c r="I124"/>
    </row>
    <row r="125" spans="1:9" s="4" customFormat="1" ht="51" customHeight="1">
      <c r="A125" s="12"/>
      <c r="B125" s="18"/>
      <c r="C125" s="13"/>
      <c r="D125" s="13"/>
      <c r="E125" s="19"/>
      <c r="F125"/>
      <c r="G125"/>
      <c r="H125"/>
      <c r="I125"/>
    </row>
    <row r="126" spans="1:9" s="4" customFormat="1" ht="51" customHeight="1">
      <c r="A126" s="12"/>
      <c r="B126" s="18"/>
      <c r="C126" s="13"/>
      <c r="D126" s="13"/>
      <c r="E126" s="19"/>
      <c r="F126"/>
      <c r="G126"/>
      <c r="H126"/>
      <c r="I126"/>
    </row>
    <row r="127" spans="1:9" s="4" customFormat="1" ht="51" customHeight="1">
      <c r="A127" s="12"/>
      <c r="B127" s="18"/>
      <c r="C127" s="13"/>
      <c r="D127" s="13"/>
      <c r="E127" s="19"/>
      <c r="F127"/>
      <c r="G127"/>
      <c r="H127"/>
      <c r="I127"/>
    </row>
    <row r="128" spans="1:9" s="4" customFormat="1" ht="52.5" customHeight="1">
      <c r="A128" s="12"/>
      <c r="B128" s="18"/>
      <c r="C128" s="13"/>
      <c r="D128" s="13"/>
      <c r="E128" s="19"/>
      <c r="F128"/>
      <c r="G128"/>
      <c r="H128"/>
      <c r="I128"/>
    </row>
    <row r="129" spans="1:9" s="4" customFormat="1" ht="52.5" customHeight="1">
      <c r="A129" s="12"/>
      <c r="B129" s="18"/>
      <c r="C129" s="13"/>
      <c r="D129" s="13"/>
      <c r="E129" s="19"/>
      <c r="F129"/>
      <c r="G129"/>
      <c r="H129"/>
      <c r="I129"/>
    </row>
    <row r="130" spans="1:9" s="4" customFormat="1" ht="52.5" customHeight="1">
      <c r="A130" s="12"/>
      <c r="B130" s="18"/>
      <c r="C130" s="13"/>
      <c r="D130" s="13"/>
      <c r="E130" s="19"/>
      <c r="F130"/>
      <c r="G130"/>
      <c r="H130"/>
      <c r="I130"/>
    </row>
    <row r="131" spans="1:10" s="4" customFormat="1" ht="52.5" customHeight="1">
      <c r="A131" s="12"/>
      <c r="B131" s="18"/>
      <c r="C131" s="13"/>
      <c r="D131" s="13"/>
      <c r="E131" s="19"/>
      <c r="F131"/>
      <c r="G131"/>
      <c r="H131"/>
      <c r="I131"/>
      <c r="J131"/>
    </row>
    <row r="132" spans="1:10" s="4" customFormat="1" ht="52.5" customHeight="1">
      <c r="A132" s="12"/>
      <c r="B132" s="18"/>
      <c r="C132" s="13"/>
      <c r="D132" s="13"/>
      <c r="E132" s="19"/>
      <c r="F132"/>
      <c r="G132"/>
      <c r="H132"/>
      <c r="I132"/>
      <c r="J132"/>
    </row>
    <row r="133" spans="1:10" s="4" customFormat="1" ht="52.5" customHeight="1">
      <c r="A133" s="12"/>
      <c r="B133" s="18"/>
      <c r="C133" s="13"/>
      <c r="D133" s="13"/>
      <c r="E133" s="19"/>
      <c r="F133"/>
      <c r="G133"/>
      <c r="H133"/>
      <c r="I133"/>
      <c r="J133"/>
    </row>
    <row r="134" spans="1:10" s="4" customFormat="1" ht="52.5" customHeight="1">
      <c r="A134" s="12"/>
      <c r="B134" s="18"/>
      <c r="C134" s="13"/>
      <c r="D134" s="13"/>
      <c r="E134" s="19"/>
      <c r="F134"/>
      <c r="G134"/>
      <c r="H134"/>
      <c r="I134"/>
      <c r="J134"/>
    </row>
    <row r="135" spans="1:10" s="4" customFormat="1" ht="46.5" customHeight="1">
      <c r="A135" s="12"/>
      <c r="B135" s="18"/>
      <c r="C135" s="13"/>
      <c r="D135" s="13"/>
      <c r="E135" s="19"/>
      <c r="F135"/>
      <c r="G135"/>
      <c r="H135"/>
      <c r="I135"/>
      <c r="J135"/>
    </row>
    <row r="136" spans="1:10" s="4" customFormat="1" ht="46.5" customHeight="1">
      <c r="A136" s="12"/>
      <c r="B136" s="18"/>
      <c r="C136" s="13"/>
      <c r="D136" s="13"/>
      <c r="E136" s="19"/>
      <c r="F136"/>
      <c r="G136"/>
      <c r="H136"/>
      <c r="I136"/>
      <c r="J136"/>
    </row>
    <row r="137" spans="1:10" s="4" customFormat="1" ht="46.5" customHeight="1">
      <c r="A137" s="12"/>
      <c r="B137" s="18"/>
      <c r="C137" s="13"/>
      <c r="D137" s="13"/>
      <c r="E137" s="19"/>
      <c r="F137"/>
      <c r="G137"/>
      <c r="H137"/>
      <c r="I137"/>
      <c r="J137"/>
    </row>
    <row r="138" spans="1:10" s="4" customFormat="1" ht="46.5" customHeight="1">
      <c r="A138" s="12"/>
      <c r="B138" s="18"/>
      <c r="C138" s="13"/>
      <c r="D138" s="13"/>
      <c r="E138" s="19"/>
      <c r="F138"/>
      <c r="G138"/>
      <c r="H138"/>
      <c r="I138"/>
      <c r="J138"/>
    </row>
    <row r="139" spans="1:10" s="4" customFormat="1" ht="46.5" customHeight="1">
      <c r="A139" s="12"/>
      <c r="B139" s="18"/>
      <c r="C139" s="13"/>
      <c r="D139" s="13"/>
      <c r="E139" s="19"/>
      <c r="F139"/>
      <c r="G139"/>
      <c r="H139"/>
      <c r="I139"/>
      <c r="J139"/>
    </row>
    <row r="140" spans="1:10" s="4" customFormat="1" ht="46.5" customHeight="1">
      <c r="A140" s="12"/>
      <c r="B140" s="18"/>
      <c r="C140" s="13"/>
      <c r="D140" s="13"/>
      <c r="E140" s="19"/>
      <c r="F140"/>
      <c r="G140"/>
      <c r="H140"/>
      <c r="I140"/>
      <c r="J140"/>
    </row>
    <row r="141" spans="1:10" s="4" customFormat="1" ht="46.5" customHeight="1">
      <c r="A141" s="12"/>
      <c r="B141" s="18"/>
      <c r="C141" s="13"/>
      <c r="D141" s="13"/>
      <c r="E141" s="19"/>
      <c r="F141"/>
      <c r="G141"/>
      <c r="H141"/>
      <c r="I141"/>
      <c r="J141"/>
    </row>
    <row r="142" spans="1:10" s="4" customFormat="1" ht="41.25" customHeight="1">
      <c r="A142" s="12"/>
      <c r="B142" s="18"/>
      <c r="C142" s="13"/>
      <c r="D142" s="13"/>
      <c r="E142" s="19"/>
      <c r="F142"/>
      <c r="G142"/>
      <c r="H142"/>
      <c r="I142"/>
      <c r="J142"/>
    </row>
    <row r="143" spans="1:10" s="4" customFormat="1" ht="42" customHeight="1">
      <c r="A143" s="12"/>
      <c r="B143" s="18"/>
      <c r="C143" s="13"/>
      <c r="D143" s="13"/>
      <c r="E143" s="19"/>
      <c r="F143"/>
      <c r="G143"/>
      <c r="H143"/>
      <c r="I143"/>
      <c r="J143"/>
    </row>
    <row r="144" spans="1:10" s="4" customFormat="1" ht="41.25" customHeight="1">
      <c r="A144" s="12"/>
      <c r="B144" s="18"/>
      <c r="C144" s="13"/>
      <c r="D144" s="13"/>
      <c r="E144" s="19"/>
      <c r="F144"/>
      <c r="G144"/>
      <c r="H144"/>
      <c r="I144"/>
      <c r="J144"/>
    </row>
    <row r="145" spans="1:10" s="4" customFormat="1" ht="44.25" customHeight="1">
      <c r="A145" s="12"/>
      <c r="B145" s="18"/>
      <c r="C145" s="13"/>
      <c r="D145" s="13"/>
      <c r="E145" s="19"/>
      <c r="F145"/>
      <c r="G145"/>
      <c r="H145"/>
      <c r="I145"/>
      <c r="J145"/>
    </row>
    <row r="146" spans="1:10" s="4" customFormat="1" ht="44.25" customHeight="1">
      <c r="A146" s="12"/>
      <c r="B146" s="18"/>
      <c r="C146" s="13"/>
      <c r="D146" s="13"/>
      <c r="E146" s="19"/>
      <c r="F146"/>
      <c r="G146"/>
      <c r="H146"/>
      <c r="I146"/>
      <c r="J146"/>
    </row>
    <row r="147" spans="1:10" s="4" customFormat="1" ht="44.25" customHeight="1">
      <c r="A147" s="12"/>
      <c r="B147" s="18"/>
      <c r="C147" s="13"/>
      <c r="D147" s="13"/>
      <c r="E147" s="19"/>
      <c r="F147"/>
      <c r="G147"/>
      <c r="H147"/>
      <c r="I147"/>
      <c r="J147"/>
    </row>
    <row r="148" spans="1:10" s="4" customFormat="1" ht="44.25" customHeight="1">
      <c r="A148" s="12"/>
      <c r="B148" s="18"/>
      <c r="C148" s="13"/>
      <c r="D148" s="13"/>
      <c r="E148" s="19"/>
      <c r="F148"/>
      <c r="G148"/>
      <c r="H148"/>
      <c r="I148"/>
      <c r="J148"/>
    </row>
    <row r="149" spans="1:10" s="4" customFormat="1" ht="44.25" customHeight="1">
      <c r="A149" s="12"/>
      <c r="B149" s="18"/>
      <c r="C149" s="13"/>
      <c r="D149" s="13"/>
      <c r="E149" s="19"/>
      <c r="F149"/>
      <c r="G149"/>
      <c r="H149"/>
      <c r="I149"/>
      <c r="J149"/>
    </row>
    <row r="150" spans="1:10" s="4" customFormat="1" ht="44.25" customHeight="1">
      <c r="A150" s="8"/>
      <c r="B150" s="16"/>
      <c r="C150" s="3"/>
      <c r="D150" s="3"/>
      <c r="E150" s="3"/>
      <c r="F150"/>
      <c r="G150"/>
      <c r="H150"/>
      <c r="I150"/>
      <c r="J150"/>
    </row>
    <row r="151" spans="1:10" s="4" customFormat="1" ht="44.25" customHeight="1">
      <c r="A151" s="8"/>
      <c r="B151" s="16"/>
      <c r="C151" s="3"/>
      <c r="D151" s="3"/>
      <c r="E151" s="3"/>
      <c r="F151"/>
      <c r="G151"/>
      <c r="H151"/>
      <c r="I151"/>
      <c r="J151"/>
    </row>
    <row r="152" spans="1:10" s="4" customFormat="1" ht="44.25" customHeight="1">
      <c r="A152" s="8"/>
      <c r="B152" s="16"/>
      <c r="C152" s="3"/>
      <c r="D152" s="3"/>
      <c r="E152" s="3"/>
      <c r="F152"/>
      <c r="G152"/>
      <c r="H152"/>
      <c r="I152"/>
      <c r="J152"/>
    </row>
    <row r="153" spans="1:10" s="4" customFormat="1" ht="44.25" customHeight="1">
      <c r="A153" s="8"/>
      <c r="B153" s="16"/>
      <c r="C153" s="3"/>
      <c r="D153" s="3"/>
      <c r="E153" s="3"/>
      <c r="F153"/>
      <c r="G153"/>
      <c r="H153"/>
      <c r="I153"/>
      <c r="J153"/>
    </row>
    <row r="154" spans="1:10" s="4" customFormat="1" ht="44.25" customHeight="1">
      <c r="A154" s="8"/>
      <c r="B154" s="16"/>
      <c r="C154" s="3"/>
      <c r="D154" s="3"/>
      <c r="E154" s="3"/>
      <c r="F154"/>
      <c r="G154"/>
      <c r="H154"/>
      <c r="I154"/>
      <c r="J154"/>
    </row>
    <row r="155" spans="1:10" s="4" customFormat="1" ht="44.25" customHeight="1">
      <c r="A155" s="8"/>
      <c r="B155" s="16"/>
      <c r="C155" s="3"/>
      <c r="D155" s="3"/>
      <c r="E155" s="3"/>
      <c r="F155"/>
      <c r="G155"/>
      <c r="H155"/>
      <c r="I155"/>
      <c r="J155"/>
    </row>
    <row r="156" spans="1:10" s="4" customFormat="1" ht="41.25" customHeight="1">
      <c r="A156" s="8"/>
      <c r="B156" s="16"/>
      <c r="C156" s="3"/>
      <c r="D156" s="3"/>
      <c r="E156" s="3"/>
      <c r="F156"/>
      <c r="G156"/>
      <c r="H156"/>
      <c r="I156"/>
      <c r="J156"/>
    </row>
    <row r="157" spans="1:10" s="4" customFormat="1" ht="41.25" customHeight="1">
      <c r="A157" s="8"/>
      <c r="B157" s="16"/>
      <c r="C157" s="3"/>
      <c r="D157" s="3"/>
      <c r="E157" s="3"/>
      <c r="F157"/>
      <c r="G157"/>
      <c r="H157"/>
      <c r="I157"/>
      <c r="J157"/>
    </row>
    <row r="158" spans="1:10" s="4" customFormat="1" ht="48.75" customHeight="1">
      <c r="A158" s="8"/>
      <c r="B158" s="16"/>
      <c r="C158" s="3"/>
      <c r="D158" s="3"/>
      <c r="E158" s="3"/>
      <c r="F158"/>
      <c r="G158"/>
      <c r="H158"/>
      <c r="I158"/>
      <c r="J158"/>
    </row>
    <row r="159" spans="1:10" s="4" customFormat="1" ht="44.25" customHeight="1">
      <c r="A159" s="8"/>
      <c r="B159" s="16"/>
      <c r="C159" s="3"/>
      <c r="D159" s="3"/>
      <c r="E159" s="3"/>
      <c r="F159"/>
      <c r="G159"/>
      <c r="H159"/>
      <c r="I159"/>
      <c r="J159"/>
    </row>
    <row r="160" spans="1:10" s="4" customFormat="1" ht="44.25" customHeight="1">
      <c r="A160" s="8"/>
      <c r="B160" s="16"/>
      <c r="C160" s="3"/>
      <c r="D160" s="3"/>
      <c r="E160" s="3"/>
      <c r="F160"/>
      <c r="G160"/>
      <c r="H160"/>
      <c r="I160"/>
      <c r="J160"/>
    </row>
    <row r="161" spans="1:10" s="4" customFormat="1" ht="44.25" customHeight="1">
      <c r="A161" s="8"/>
      <c r="B161" s="16"/>
      <c r="C161" s="3"/>
      <c r="D161" s="3"/>
      <c r="E161" s="3"/>
      <c r="F161"/>
      <c r="G161"/>
      <c r="H161"/>
      <c r="I161"/>
      <c r="J161"/>
    </row>
    <row r="162" spans="1:10" s="4" customFormat="1" ht="44.25" customHeight="1">
      <c r="A162" s="8"/>
      <c r="B162" s="16"/>
      <c r="C162" s="3"/>
      <c r="D162" s="3"/>
      <c r="E162" s="3"/>
      <c r="F162"/>
      <c r="G162"/>
      <c r="H162"/>
      <c r="I162"/>
      <c r="J162"/>
    </row>
    <row r="163" spans="1:10" s="4" customFormat="1" ht="44.25" customHeight="1">
      <c r="A163" s="8"/>
      <c r="B163" s="16"/>
      <c r="C163" s="3"/>
      <c r="D163" s="3"/>
      <c r="E163" s="3"/>
      <c r="F163"/>
      <c r="G163"/>
      <c r="H163"/>
      <c r="I163"/>
      <c r="J163"/>
    </row>
    <row r="164" spans="6:10" ht="45.75" customHeight="1">
      <c r="F164"/>
      <c r="G164"/>
      <c r="H164"/>
      <c r="I164"/>
      <c r="J164"/>
    </row>
    <row r="165" spans="6:10" ht="40.5" customHeight="1">
      <c r="F165"/>
      <c r="G165"/>
      <c r="H165"/>
      <c r="I165"/>
      <c r="J165"/>
    </row>
    <row r="166" spans="6:10" ht="55.5" customHeight="1">
      <c r="F166"/>
      <c r="G166"/>
      <c r="H166"/>
      <c r="I166"/>
      <c r="J166"/>
    </row>
    <row r="167" spans="6:10" ht="56.25" customHeight="1">
      <c r="F167"/>
      <c r="G167"/>
      <c r="H167"/>
      <c r="I167"/>
      <c r="J167"/>
    </row>
    <row r="168" spans="1:10" s="4" customFormat="1" ht="44.25" customHeight="1">
      <c r="A168" s="8"/>
      <c r="B168" s="16"/>
      <c r="C168" s="3"/>
      <c r="D168" s="3"/>
      <c r="E168" s="3"/>
      <c r="F168"/>
      <c r="G168"/>
      <c r="H168"/>
      <c r="I168"/>
      <c r="J168"/>
    </row>
    <row r="169" spans="1:10" s="4" customFormat="1" ht="44.25" customHeight="1">
      <c r="A169" s="8"/>
      <c r="B169" s="16"/>
      <c r="C169" s="3"/>
      <c r="D169" s="3"/>
      <c r="E169" s="3"/>
      <c r="F169"/>
      <c r="G169"/>
      <c r="H169"/>
      <c r="I169"/>
      <c r="J169"/>
    </row>
    <row r="170" spans="1:10" s="4" customFormat="1" ht="44.25" customHeight="1">
      <c r="A170" s="8"/>
      <c r="B170" s="16"/>
      <c r="C170" s="3"/>
      <c r="D170" s="3"/>
      <c r="E170" s="3"/>
      <c r="F170"/>
      <c r="G170"/>
      <c r="H170"/>
      <c r="I170"/>
      <c r="J170"/>
    </row>
  </sheetData>
  <sheetProtection/>
  <mergeCells count="12">
    <mergeCell ref="E4:F4"/>
    <mergeCell ref="A1:I1"/>
    <mergeCell ref="A4:D4"/>
    <mergeCell ref="B39:D40"/>
    <mergeCell ref="B42:D43"/>
    <mergeCell ref="B35:D36"/>
    <mergeCell ref="C65:C66"/>
    <mergeCell ref="D65:D66"/>
    <mergeCell ref="E65:E66"/>
    <mergeCell ref="A64:E64"/>
    <mergeCell ref="A65:A66"/>
    <mergeCell ref="B65:B66"/>
  </mergeCells>
  <hyperlinks>
    <hyperlink ref="A63" location="Anfang!A1" display="zum Anfang"/>
  </hyperlinks>
  <printOptions/>
  <pageMargins left="0.5905511811023623" right="0.24" top="0.2362204724409449" bottom="0.2755905511811024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IhrName</dc:creator>
  <cp:keywords/>
  <dc:description/>
  <cp:lastModifiedBy>campuscopyauftrag1</cp:lastModifiedBy>
  <cp:lastPrinted>2019-07-04T11:10:53Z</cp:lastPrinted>
  <dcterms:created xsi:type="dcterms:W3CDTF">2006-04-10T09:46:51Z</dcterms:created>
  <dcterms:modified xsi:type="dcterms:W3CDTF">2019-07-04T11:11:08Z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